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2510" windowHeight="7995"/>
  </bookViews>
  <sheets>
    <sheet name="Entrepreneurs" sheetId="4" r:id="rId1"/>
  </sheets>
  <calcPr calcId="144525"/>
</workbook>
</file>

<file path=xl/calcChain.xml><?xml version="1.0" encoding="utf-8"?>
<calcChain xmlns="http://schemas.openxmlformats.org/spreadsheetml/2006/main">
  <c r="B4" i="4" l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</calcChain>
</file>

<file path=xl/sharedStrings.xml><?xml version="1.0" encoding="utf-8"?>
<sst xmlns="http://schemas.openxmlformats.org/spreadsheetml/2006/main" count="54" uniqueCount="47">
  <si>
    <t>Parameter</t>
  </si>
  <si>
    <t xml:space="preserve"> Enterpreneurship</t>
  </si>
  <si>
    <t>3A.GPHE</t>
  </si>
  <si>
    <t>S.No.</t>
  </si>
  <si>
    <t>Name of the Student/Alumni/Faculty enterpreneur</t>
  </si>
  <si>
    <t>Graduating year(applicable for student/alumni)</t>
  </si>
  <si>
    <t>Name of the company incubated</t>
  </si>
  <si>
    <t>Palettes Digital Solutions LLP</t>
  </si>
  <si>
    <t>Anusha Kovvuri</t>
  </si>
  <si>
    <t>Kameshwara rao poolla</t>
  </si>
  <si>
    <t>Siva Consultancy Works</t>
  </si>
  <si>
    <t>V Siva Reddy</t>
  </si>
  <si>
    <t>Leelavathi Honda,Anakapalli</t>
  </si>
  <si>
    <t>Mohan Madhur T</t>
  </si>
  <si>
    <t>Pradeep Kumar Kondala</t>
  </si>
  <si>
    <t>Ganga Soft tech ,Hyderabad</t>
  </si>
  <si>
    <t>Ganga Jagapathibabu</t>
  </si>
  <si>
    <t>B Avadani Prasanth</t>
  </si>
  <si>
    <t>zusgreen</t>
  </si>
  <si>
    <t>A.V.Manoj</t>
  </si>
  <si>
    <t>ch.likhitha</t>
  </si>
  <si>
    <t>K. Mojesh Kumar</t>
  </si>
  <si>
    <t>K. Prabhu</t>
  </si>
  <si>
    <t>FAN STATION ONLINE SERVICES PRIVATE LIMITED</t>
  </si>
  <si>
    <t xml:space="preserve">Maveric Systems PVT. LTD. </t>
  </si>
  <si>
    <t>Naveen</t>
  </si>
  <si>
    <t>Vyshnavi</t>
  </si>
  <si>
    <t>K. Durga hemanth</t>
  </si>
  <si>
    <t>K. Bhargavi</t>
  </si>
  <si>
    <t>K-Innovation</t>
  </si>
  <si>
    <t>G v s Chaitanya</t>
  </si>
  <si>
    <t>Sree Swetha</t>
  </si>
  <si>
    <t>Vamsi Yelavarti</t>
  </si>
  <si>
    <t>Verde Technologies Pvt Ltd</t>
  </si>
  <si>
    <t>Gaming Solutions</t>
  </si>
  <si>
    <t>M. Sai Akhil</t>
  </si>
  <si>
    <t>AdGenius Advertisings</t>
  </si>
  <si>
    <t>Yellow- Registration Under Process</t>
  </si>
  <si>
    <t>Srujana and Dukeship Consulting</t>
  </si>
  <si>
    <t>NA</t>
  </si>
  <si>
    <t>Dr. Ravi Shankar Saripalle</t>
  </si>
  <si>
    <t>Tushar Agarwal</t>
  </si>
  <si>
    <t>Black-Already Registered</t>
  </si>
  <si>
    <t>APXOR Pvt Ltd.</t>
  </si>
  <si>
    <t>Fury Design Solutions</t>
  </si>
  <si>
    <t>ISPAT GENERAL AGENCIES (Spinoff -Digital Expansion of exisiting registered company)</t>
  </si>
  <si>
    <t>K. Krishna Kiran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</si>
</sst>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view="pageBreakPreview" zoomScaleNormal="85" zoomScaleSheetLayoutView="100" workbookViewId="0">
      <selection activeCell="D4" sqref="D4"/>
    </sheetView>
  </sheetViews>
  <sheetFormatPr defaultRowHeight="15" x14ac:dyDescent="0.25"/>
  <cols>
    <col min="1" max="1" width="9.85546875" style="1" customWidth="1"/>
    <col min="2" max="2" width="19.5703125" style="7" bestFit="1" customWidth="1"/>
    <col min="3" max="3" width="39.28515625" style="15" customWidth="1"/>
    <col min="4" max="4" width="25" style="10" customWidth="1"/>
    <col min="5" max="5" width="55.42578125" style="17" customWidth="1"/>
    <col min="6" max="7" width="19.28515625" style="1" customWidth="1"/>
    <col min="8" max="16384" width="9.140625" style="1"/>
  </cols>
  <sheetData>
    <row r="1" spans="1:5" ht="34.9" customHeight="1" x14ac:dyDescent="0.25">
      <c r="A1" s="2" t="s">
        <v>0</v>
      </c>
      <c r="B1" s="5" t="s">
        <v>1</v>
      </c>
      <c r="C1" s="11"/>
      <c r="D1" s="3"/>
      <c r="E1" s="16"/>
    </row>
    <row r="2" spans="1:5" ht="47.25" x14ac:dyDescent="0.25">
      <c r="A2" s="2" t="s">
        <v>2</v>
      </c>
      <c r="B2" s="5" t="s">
        <v>3</v>
      </c>
      <c r="C2" s="12" t="s">
        <v>4</v>
      </c>
      <c r="D2" s="9" t="s">
        <v>5</v>
      </c>
      <c r="E2" s="12" t="s">
        <v>6</v>
      </c>
    </row>
    <row r="3" spans="1:5" ht="15.75" x14ac:dyDescent="0.25">
      <c r="A3" s="8"/>
      <c r="B3" s="6">
        <v>1</v>
      </c>
      <c r="C3" s="13" t="s">
        <v>8</v>
      </c>
      <c r="D3" s="4">
        <v>2013</v>
      </c>
      <c r="E3" s="13" t="s">
        <v>7</v>
      </c>
    </row>
    <row r="4" spans="1:5" ht="15.75" x14ac:dyDescent="0.25">
      <c r="A4" s="20"/>
      <c r="B4" s="6">
        <f t="shared" ref="B4:B24" si="0">B3+1</f>
        <v>2</v>
      </c>
      <c r="C4" s="13" t="s">
        <v>9</v>
      </c>
      <c r="D4" s="4">
        <v>2013</v>
      </c>
      <c r="E4" s="13" t="s">
        <v>7</v>
      </c>
    </row>
    <row r="5" spans="1:5" ht="15.75" x14ac:dyDescent="0.25">
      <c r="A5" s="20"/>
      <c r="B5" s="6">
        <f t="shared" si="0"/>
        <v>3</v>
      </c>
      <c r="C5" s="13" t="s">
        <v>17</v>
      </c>
      <c r="D5" s="21">
        <v>2017</v>
      </c>
      <c r="E5" s="13" t="s">
        <v>33</v>
      </c>
    </row>
    <row r="6" spans="1:5" ht="15.75" x14ac:dyDescent="0.25">
      <c r="A6" s="33"/>
      <c r="B6" s="6">
        <f t="shared" si="0"/>
        <v>4</v>
      </c>
      <c r="C6" s="13" t="s">
        <v>35</v>
      </c>
      <c r="D6" s="21">
        <v>2018</v>
      </c>
      <c r="E6" s="13" t="s">
        <v>36</v>
      </c>
    </row>
    <row r="7" spans="1:5" ht="15.75" x14ac:dyDescent="0.25">
      <c r="A7" s="20"/>
      <c r="B7" s="6">
        <f t="shared" si="0"/>
        <v>5</v>
      </c>
      <c r="C7" s="18" t="s">
        <v>22</v>
      </c>
      <c r="D7" s="21">
        <v>2015</v>
      </c>
      <c r="E7" s="13" t="s">
        <v>23</v>
      </c>
    </row>
    <row r="8" spans="1:5" ht="15.75" x14ac:dyDescent="0.25">
      <c r="A8" s="20"/>
      <c r="B8" s="6">
        <f t="shared" si="0"/>
        <v>6</v>
      </c>
      <c r="C8" s="18" t="s">
        <v>30</v>
      </c>
      <c r="D8" s="19">
        <v>2015</v>
      </c>
      <c r="E8" s="13" t="s">
        <v>24</v>
      </c>
    </row>
    <row r="9" spans="1:5" ht="15.75" x14ac:dyDescent="0.25">
      <c r="A9" s="20"/>
      <c r="B9" s="6">
        <f t="shared" si="0"/>
        <v>7</v>
      </c>
      <c r="C9" s="30" t="s">
        <v>21</v>
      </c>
      <c r="D9" s="32">
        <v>2017</v>
      </c>
      <c r="E9" s="30" t="s">
        <v>44</v>
      </c>
    </row>
    <row r="10" spans="1:5" ht="15.75" x14ac:dyDescent="0.25">
      <c r="A10" s="20"/>
      <c r="B10" s="6">
        <f t="shared" si="0"/>
        <v>8</v>
      </c>
      <c r="C10" s="28" t="s">
        <v>19</v>
      </c>
      <c r="D10" s="29">
        <v>2017</v>
      </c>
      <c r="E10" s="30" t="s">
        <v>18</v>
      </c>
    </row>
    <row r="11" spans="1:5" ht="15.75" x14ac:dyDescent="0.25">
      <c r="A11" s="20"/>
      <c r="B11" s="6">
        <f t="shared" si="0"/>
        <v>9</v>
      </c>
      <c r="C11" s="28" t="s">
        <v>20</v>
      </c>
      <c r="D11" s="29">
        <v>2017</v>
      </c>
      <c r="E11" s="30" t="s">
        <v>18</v>
      </c>
    </row>
    <row r="12" spans="1:5" ht="15.75" x14ac:dyDescent="0.25">
      <c r="A12" s="20"/>
      <c r="B12" s="6">
        <f t="shared" si="0"/>
        <v>10</v>
      </c>
      <c r="C12" s="28" t="s">
        <v>25</v>
      </c>
      <c r="D12" s="29">
        <v>2015</v>
      </c>
      <c r="E12" s="30" t="s">
        <v>34</v>
      </c>
    </row>
    <row r="13" spans="1:5" ht="15.75" x14ac:dyDescent="0.25">
      <c r="A13" s="20"/>
      <c r="B13" s="6">
        <f t="shared" si="0"/>
        <v>11</v>
      </c>
      <c r="C13" s="28" t="s">
        <v>31</v>
      </c>
      <c r="D13" s="29">
        <v>2015</v>
      </c>
      <c r="E13" s="30" t="s">
        <v>34</v>
      </c>
    </row>
    <row r="14" spans="1:5" ht="15.75" x14ac:dyDescent="0.25">
      <c r="A14" s="20"/>
      <c r="B14" s="6">
        <f t="shared" si="0"/>
        <v>12</v>
      </c>
      <c r="C14" s="28" t="s">
        <v>26</v>
      </c>
      <c r="D14" s="29">
        <v>2015</v>
      </c>
      <c r="E14" s="30" t="s">
        <v>34</v>
      </c>
    </row>
    <row r="15" spans="1:5" ht="15.75" x14ac:dyDescent="0.25">
      <c r="A15" s="20"/>
      <c r="B15" s="6">
        <f t="shared" si="0"/>
        <v>13</v>
      </c>
      <c r="C15" s="28" t="s">
        <v>32</v>
      </c>
      <c r="D15" s="29">
        <v>2015</v>
      </c>
      <c r="E15" s="30" t="s">
        <v>34</v>
      </c>
    </row>
    <row r="16" spans="1:5" ht="15.75" x14ac:dyDescent="0.25">
      <c r="A16" s="20"/>
      <c r="B16" s="6">
        <f t="shared" si="0"/>
        <v>14</v>
      </c>
      <c r="C16" s="28" t="s">
        <v>27</v>
      </c>
      <c r="D16" s="29">
        <v>2017</v>
      </c>
      <c r="E16" s="30" t="s">
        <v>29</v>
      </c>
    </row>
    <row r="17" spans="1:5" ht="15.75" x14ac:dyDescent="0.25">
      <c r="A17" s="20"/>
      <c r="B17" s="6">
        <f t="shared" si="0"/>
        <v>15</v>
      </c>
      <c r="C17" s="28" t="s">
        <v>28</v>
      </c>
      <c r="D17" s="29">
        <v>2017</v>
      </c>
      <c r="E17" s="30" t="s">
        <v>29</v>
      </c>
    </row>
    <row r="18" spans="1:5" ht="15.75" x14ac:dyDescent="0.25">
      <c r="A18" s="20"/>
      <c r="B18" s="6">
        <f t="shared" si="0"/>
        <v>16</v>
      </c>
      <c r="C18" s="22" t="s">
        <v>16</v>
      </c>
      <c r="D18" s="23">
        <v>2010</v>
      </c>
      <c r="E18" s="24" t="s">
        <v>15</v>
      </c>
    </row>
    <row r="19" spans="1:5" ht="15.75" x14ac:dyDescent="0.25">
      <c r="A19" s="20"/>
      <c r="B19" s="6">
        <f t="shared" si="0"/>
        <v>17</v>
      </c>
      <c r="C19" s="24" t="s">
        <v>14</v>
      </c>
      <c r="D19" s="25">
        <v>2009</v>
      </c>
      <c r="E19" s="24" t="s">
        <v>12</v>
      </c>
    </row>
    <row r="20" spans="1:5" ht="15.75" x14ac:dyDescent="0.25">
      <c r="A20" s="20"/>
      <c r="B20" s="6">
        <f t="shared" si="0"/>
        <v>18</v>
      </c>
      <c r="C20" s="22" t="s">
        <v>13</v>
      </c>
      <c r="D20" s="25">
        <v>2009</v>
      </c>
      <c r="E20" s="24" t="s">
        <v>12</v>
      </c>
    </row>
    <row r="21" spans="1:5" ht="15.75" x14ac:dyDescent="0.25">
      <c r="A21" s="20"/>
      <c r="B21" s="6">
        <f t="shared" si="0"/>
        <v>19</v>
      </c>
      <c r="C21" s="26" t="s">
        <v>11</v>
      </c>
      <c r="D21" s="23">
        <v>2014</v>
      </c>
      <c r="E21" s="27" t="s">
        <v>10</v>
      </c>
    </row>
    <row r="22" spans="1:5" ht="15.75" x14ac:dyDescent="0.25">
      <c r="A22" s="20"/>
      <c r="B22" s="6">
        <f t="shared" si="0"/>
        <v>20</v>
      </c>
      <c r="C22" s="26" t="s">
        <v>40</v>
      </c>
      <c r="D22" s="23" t="s">
        <v>39</v>
      </c>
      <c r="E22" s="27" t="s">
        <v>38</v>
      </c>
    </row>
    <row r="23" spans="1:5" ht="15.75" x14ac:dyDescent="0.25">
      <c r="A23" s="6"/>
      <c r="B23" s="6">
        <f t="shared" si="0"/>
        <v>21</v>
      </c>
      <c r="C23" s="26" t="s">
        <v>46</v>
      </c>
      <c r="D23" s="6">
        <v>2004</v>
      </c>
      <c r="E23" s="27" t="s">
        <v>43</v>
      </c>
    </row>
    <row r="24" spans="1:5" ht="31.5" x14ac:dyDescent="0.25">
      <c r="A24" s="6"/>
      <c r="B24" s="6">
        <f t="shared" si="0"/>
        <v>22</v>
      </c>
      <c r="C24" s="26" t="s">
        <v>41</v>
      </c>
      <c r="D24" s="6">
        <v>2017</v>
      </c>
      <c r="E24" s="27" t="s">
        <v>45</v>
      </c>
    </row>
    <row r="25" spans="1:5" x14ac:dyDescent="0.25">
      <c r="C25" s="1"/>
    </row>
    <row r="26" spans="1:5" x14ac:dyDescent="0.25">
      <c r="C26" s="1"/>
    </row>
    <row r="27" spans="1:5" x14ac:dyDescent="0.25">
      <c r="C27" s="14" t="s">
        <v>42</v>
      </c>
    </row>
    <row r="28" spans="1:5" x14ac:dyDescent="0.25">
      <c r="C28" s="31" t="s">
        <v>37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Entrepreneurs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USR</cp:lastModifiedBy>
  <cp:lastPrinted>2016-12-21T13:21:39Z</cp:lastPrinted>
  <dcterms:created xsi:type="dcterms:W3CDTF">2016-10-14T10:35:44Z</dcterms:created>
  <dcterms:modified xsi:type="dcterms:W3CDTF">2016-12-21T13:21:45Z</dcterms:modified>
</cp:coreProperties>
</file>